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es stuff\Running\Will Bolton Relay Stuff\2021\"/>
    </mc:Choice>
  </mc:AlternateContent>
  <xr:revisionPtr revIDLastSave="0" documentId="13_ncr:1_{E72FE0B9-1161-433B-83A5-3A8323C99974}" xr6:coauthVersionLast="47" xr6:coauthVersionMax="47" xr10:uidLastSave="{00000000-0000-0000-0000-000000000000}"/>
  <bookViews>
    <workbookView xWindow="-120" yWindow="-120" windowWidth="20730" windowHeight="11160" xr2:uid="{C8F2C48A-9628-4C65-9C8B-2EFDE6B6EFD2}"/>
  </bookViews>
  <sheets>
    <sheet name=" Juniors Team Results" sheetId="1" r:id="rId1"/>
  </sheets>
  <definedNames>
    <definedName name="_xlnm._FilterDatabase" localSheetId="0" hidden="1">' Juniors Team Results'!$B$6:$K$27</definedName>
    <definedName name="_xlnm.Print_Area" localSheetId="0">' Juniors Team Results'!$B$6:$F$6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<sst xmlns="http://schemas.openxmlformats.org/spreadsheetml/2006/main" count="181" uniqueCount="135">
  <si>
    <t>Will Bolton Memorial Junior Relay</t>
  </si>
  <si>
    <t>Juniors Team Results</t>
  </si>
  <si>
    <t>Place</t>
  </si>
  <si>
    <t>Club</t>
  </si>
  <si>
    <t>Team Name</t>
  </si>
  <si>
    <t>Event</t>
  </si>
  <si>
    <t>Aggregate Time</t>
  </si>
  <si>
    <t>Leg1</t>
  </si>
  <si>
    <t>Leg2</t>
  </si>
  <si>
    <t>Leg3</t>
  </si>
  <si>
    <t>Time Leg 1</t>
  </si>
  <si>
    <t>Time Leg 2</t>
  </si>
  <si>
    <t>Time Leg 3</t>
  </si>
  <si>
    <t>Blackheath &amp; Bromley Harriers AC</t>
  </si>
  <si>
    <t>U15 Girls 3x3km</t>
  </si>
  <si>
    <t>U13 Girls 3x3km</t>
  </si>
  <si>
    <t>Croydon Harriers</t>
  </si>
  <si>
    <t>U13 Boys 3x3km</t>
  </si>
  <si>
    <t>U15 Boys 3x3km</t>
  </si>
  <si>
    <t>Holland Sports AC</t>
  </si>
  <si>
    <t>Holland Sports AC 1</t>
  </si>
  <si>
    <t>Sam Long</t>
  </si>
  <si>
    <t>Jacob Hunt</t>
  </si>
  <si>
    <t>Jospeh Hunt</t>
  </si>
  <si>
    <t>Herne Hill Harriers</t>
  </si>
  <si>
    <t>U15 boys</t>
  </si>
  <si>
    <t>Fabian Whitelock</t>
  </si>
  <si>
    <t>Keeran Shriskanarajah</t>
  </si>
  <si>
    <t>Josh Lee Baum</t>
  </si>
  <si>
    <t>Luke Danby</t>
  </si>
  <si>
    <t>Lewis Jessup</t>
  </si>
  <si>
    <t>Thomas Veale</t>
  </si>
  <si>
    <t>BB U15</t>
  </si>
  <si>
    <t>Harry Fage</t>
  </si>
  <si>
    <t>Jasper Brooks</t>
  </si>
  <si>
    <t>Josh Healy</t>
  </si>
  <si>
    <t>Tonbridge AC</t>
  </si>
  <si>
    <t>Under 15 boys - 1</t>
  </si>
  <si>
    <t>Oliver Head</t>
  </si>
  <si>
    <t>Josh Greeves</t>
  </si>
  <si>
    <t>Harrison Fraser</t>
  </si>
  <si>
    <t>U15 boys B</t>
  </si>
  <si>
    <t>Max Emmery</t>
  </si>
  <si>
    <t> Freddie Hake</t>
  </si>
  <si>
    <t>HHH U13 boys A</t>
  </si>
  <si>
    <t>Dylan Gillies</t>
  </si>
  <si>
    <t>Jack Mclennan</t>
  </si>
  <si>
    <t>Caspian Holmes</t>
  </si>
  <si>
    <t>Under 15 Girls A</t>
  </si>
  <si>
    <t>Megan Slattery</t>
  </si>
  <si>
    <t>Maria Salamanca</t>
  </si>
  <si>
    <t>Isla Spink</t>
  </si>
  <si>
    <t>HHH U15 Girls B</t>
  </si>
  <si>
    <t>Rosalie Laban</t>
  </si>
  <si>
    <t xml:space="preserve">Eva O’Hanlon </t>
  </si>
  <si>
    <t>Vivi Marshall</t>
  </si>
  <si>
    <t>HHH U15 Girls A</t>
  </si>
  <si>
    <t>Sophia Sahai</t>
  </si>
  <si>
    <t>Lucy Wright</t>
  </si>
  <si>
    <t>Izzy Perry</t>
  </si>
  <si>
    <t>HHH U15 Girls C</t>
  </si>
  <si>
    <t>Grace O’Hanlon</t>
  </si>
  <si>
    <t>Anna Forster</t>
  </si>
  <si>
    <t>Orla Carroll</t>
  </si>
  <si>
    <t>Sevenoaks School</t>
  </si>
  <si>
    <t>Sevenoaks Boys</t>
  </si>
  <si>
    <t>Ben Catchpole</t>
  </si>
  <si>
    <t>Tommy Cuomi</t>
  </si>
  <si>
    <t>Alex Webb</t>
  </si>
  <si>
    <t>KENT AC</t>
  </si>
  <si>
    <t>Kent AC A</t>
  </si>
  <si>
    <t>Marquis Bromn</t>
  </si>
  <si>
    <t>Olly Buck</t>
  </si>
  <si>
    <t>Joseph Brewster</t>
  </si>
  <si>
    <t>HHH U13 Girls</t>
  </si>
  <si>
    <t>Orla Wright</t>
  </si>
  <si>
    <t>Sophie Wright</t>
  </si>
  <si>
    <t>Florence Mills</t>
  </si>
  <si>
    <t>Under 15 girls - 1</t>
  </si>
  <si>
    <t>Penny Horne</t>
  </si>
  <si>
    <t>Annabel Warren</t>
  </si>
  <si>
    <t>Polly Moses</t>
  </si>
  <si>
    <t>HHH U13 boys B</t>
  </si>
  <si>
    <t>Alfie Bryan</t>
  </si>
  <si>
    <t>Lucas Heath</t>
  </si>
  <si>
    <t>Felix Joilot</t>
  </si>
  <si>
    <t xml:space="preserve">South London Harriers </t>
  </si>
  <si>
    <t>SLH Boys</t>
  </si>
  <si>
    <t xml:space="preserve">Finn </t>
  </si>
  <si>
    <t>Tom Englefield</t>
  </si>
  <si>
    <t>Aaran Morrell</t>
  </si>
  <si>
    <t>Under 13 Girls A</t>
  </si>
  <si>
    <t>Sophie Flemming</t>
  </si>
  <si>
    <t>Lydia Marston</t>
  </si>
  <si>
    <t>Niamh Stanley</t>
  </si>
  <si>
    <t>Under 15 Girls B</t>
  </si>
  <si>
    <t xml:space="preserve"> Matilda Shilland</t>
  </si>
  <si>
    <t>Kyla Dervish</t>
  </si>
  <si>
    <t>Amie Gould</t>
  </si>
  <si>
    <t>Mixed Under 13/15</t>
  </si>
  <si>
    <t>Mixed 3x3km</t>
  </si>
  <si>
    <t>Sena Wright</t>
  </si>
  <si>
    <t>Matthew Mardon</t>
  </si>
  <si>
    <t>Toby Barton</t>
  </si>
  <si>
    <t>SLH</t>
  </si>
  <si>
    <t>Maya Watson</t>
  </si>
  <si>
    <t>Gabriella Booth</t>
  </si>
  <si>
    <t>Darcy-Mae Booth</t>
  </si>
  <si>
    <t>Carmen Wright</t>
  </si>
  <si>
    <t>Ella Thomas</t>
  </si>
  <si>
    <t>Lottie Scanlan</t>
  </si>
  <si>
    <t>SLH u13g</t>
  </si>
  <si>
    <t>Maia Merrell</t>
  </si>
  <si>
    <t>Laila Morrell</t>
  </si>
  <si>
    <t xml:space="preserve">Jessica Booth </t>
  </si>
  <si>
    <t>Croydon Harriers Boys</t>
  </si>
  <si>
    <t>Kyron-Bailee Burke</t>
  </si>
  <si>
    <t>Alex Giles</t>
  </si>
  <si>
    <t>George Shepherd</t>
  </si>
  <si>
    <t>Under 13 girls</t>
  </si>
  <si>
    <t>Aoife Foley</t>
  </si>
  <si>
    <t>Zara Greeve</t>
  </si>
  <si>
    <t>Millie Watts</t>
  </si>
  <si>
    <t>Sevenoaks Girls</t>
  </si>
  <si>
    <t>Marjolaine Mordauit</t>
  </si>
  <si>
    <t>Salma Zidan</t>
  </si>
  <si>
    <t>Elena Iasci</t>
  </si>
  <si>
    <t>Croydon Harriers U15 Girls</t>
  </si>
  <si>
    <t>Zoha Jetha</t>
  </si>
  <si>
    <t>Holly Smith</t>
  </si>
  <si>
    <t>Jasmine Bell</t>
  </si>
  <si>
    <t>BB U13 Girls C</t>
  </si>
  <si>
    <t>Isobel Pauling</t>
  </si>
  <si>
    <t>Abbie Lee</t>
  </si>
  <si>
    <t>Abigail 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</si>
</sst>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[Red]\-0\ "/>
    <numFmt numFmtId="165" formatCode="[$-F800]dddd\,\ mmmm\ dd\,\ yyyy"/>
    <numFmt numFmtId="167" formatCode="[h]:mm"/>
  </numFmts>
  <fonts count="9" x14ac:knownFonts="1">
    <font>
      <sz val="10"/>
      <name val="Times New Roman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1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164" fontId="2" fillId="0" borderId="0" xfId="1" applyNumberFormat="1" applyFont="1" applyAlignment="1">
      <alignment horizontal="center" vertical="center"/>
    </xf>
    <xf numFmtId="2" fontId="4" fillId="0" borderId="0" xfId="2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165" fontId="4" fillId="2" borderId="0" xfId="2" applyNumberFormat="1" applyFont="1" applyFill="1" applyAlignment="1">
      <alignment horizontal="left" vertical="center"/>
    </xf>
    <xf numFmtId="165" fontId="5" fillId="2" borderId="0" xfId="2" applyNumberFormat="1" applyFont="1" applyFill="1" applyAlignment="1">
      <alignment horizontal="center" vertical="center"/>
    </xf>
    <xf numFmtId="2" fontId="4" fillId="0" borderId="0" xfId="2" applyNumberFormat="1" applyFont="1" applyAlignment="1">
      <alignment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167" fontId="2" fillId="0" borderId="0" xfId="1" applyNumberFormat="1" applyFont="1" applyAlignment="1">
      <alignment horizontal="center" vertical="center"/>
    </xf>
    <xf numFmtId="167" fontId="7" fillId="0" borderId="1" xfId="2" applyNumberFormat="1" applyFont="1" applyBorder="1" applyAlignment="1">
      <alignment horizontal="center" vertical="center"/>
    </xf>
    <xf numFmtId="167" fontId="7" fillId="0" borderId="2" xfId="2" applyNumberFormat="1" applyFont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</cellXfs>
  <cellStyles count="3">
    <cellStyle name="Normal" xfId="0" builtinId="0"/>
    <cellStyle name="Normal_relay_template_4_stages_2012(1)" xfId="2" xr:uid="{759A0179-6990-4FD4-8C43-3A8D68CCDA14}"/>
    <cellStyle name="Normal_Will Bolton Entry and Results Sheets.xlsx" xfId="1" xr:uid="{788646C3-33BC-4315-AF47-6807DAEAD027}"/>
  </cellStyles>
  <dxfs count="7">
    <dxf>
      <fill>
        <patternFill>
          <bgColor rgb="FFFF99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00FFFF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28575</xdr:rowOff>
    </xdr:from>
    <xdr:to>
      <xdr:col>3</xdr:col>
      <xdr:colOff>1276350</xdr:colOff>
      <xdr:row>2</xdr:row>
      <xdr:rowOff>57150</xdr:rowOff>
    </xdr:to>
    <xdr:pic>
      <xdr:nvPicPr>
        <xdr:cNvPr id="2" name="Picture 1" descr=" ">
          <a:extLst>
            <a:ext uri="{FF2B5EF4-FFF2-40B4-BE49-F238E27FC236}">
              <a16:creationId xmlns:a16="http://schemas.microsoft.com/office/drawing/2014/main" id="{C1B0099F-3E61-4B4A-BCF6-26A5992FF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28575"/>
          <a:ext cx="1190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4</xdr:col>
      <xdr:colOff>390525</xdr:colOff>
      <xdr:row>2</xdr:row>
      <xdr:rowOff>114300</xdr:rowOff>
    </xdr:to>
    <xdr:pic>
      <xdr:nvPicPr>
        <xdr:cNvPr id="3" name="Picture 3" descr="b&amp;b-logo-master-150">
          <a:extLst>
            <a:ext uri="{FF2B5EF4-FFF2-40B4-BE49-F238E27FC236}">
              <a16:creationId xmlns:a16="http://schemas.microsoft.com/office/drawing/2014/main" id="{D2A2DCFA-D8FC-47F8-8B02-F4CB5A817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41F07-65E9-41F4-98DF-18963E6EB472}">
  <sheetPr>
    <tabColor rgb="FF00B050"/>
    <pageSetUpPr fitToPage="1"/>
  </sheetPr>
  <dimension ref="A1:K37"/>
  <sheetViews>
    <sheetView tabSelected="1" zoomScale="70" zoomScaleNormal="70" workbookViewId="0">
      <pane ySplit="6" topLeftCell="A7" activePane="bottomLeft" state="frozen"/>
      <selection activeCell="B308" sqref="B308"/>
      <selection pane="bottomLeft" activeCell="B13" sqref="B13"/>
    </sheetView>
  </sheetViews>
  <sheetFormatPr defaultColWidth="10.6640625" defaultRowHeight="15" x14ac:dyDescent="0.2"/>
  <cols>
    <col min="1" max="1" width="11.83203125" style="1" bestFit="1" customWidth="1"/>
    <col min="2" max="2" width="40.5" style="6" customWidth="1"/>
    <col min="3" max="3" width="43.1640625" style="5" bestFit="1" customWidth="1"/>
    <col min="4" max="4" width="25.6640625" style="5" customWidth="1"/>
    <col min="5" max="5" width="18.5" style="5" customWidth="1"/>
    <col min="6" max="6" width="27.6640625" style="5" customWidth="1"/>
    <col min="7" max="8" width="29.83203125" style="5" customWidth="1"/>
    <col min="9" max="11" width="18.5" style="5" customWidth="1"/>
    <col min="12" max="254" width="10.6640625" style="6"/>
    <col min="255" max="255" width="11.83203125" style="6" bestFit="1" customWidth="1"/>
    <col min="256" max="256" width="40.5" style="6" customWidth="1"/>
    <col min="257" max="257" width="43.1640625" style="6" bestFit="1" customWidth="1"/>
    <col min="258" max="258" width="25.1640625" style="6" bestFit="1" customWidth="1"/>
    <col min="259" max="259" width="25.6640625" style="6" customWidth="1"/>
    <col min="260" max="260" width="18.5" style="6" customWidth="1"/>
    <col min="261" max="261" width="27.6640625" style="6" customWidth="1"/>
    <col min="262" max="263" width="29.83203125" style="6" customWidth="1"/>
    <col min="264" max="267" width="18.5" style="6" customWidth="1"/>
    <col min="268" max="510" width="10.6640625" style="6"/>
    <col min="511" max="511" width="11.83203125" style="6" bestFit="1" customWidth="1"/>
    <col min="512" max="512" width="40.5" style="6" customWidth="1"/>
    <col min="513" max="513" width="43.1640625" style="6" bestFit="1" customWidth="1"/>
    <col min="514" max="514" width="25.1640625" style="6" bestFit="1" customWidth="1"/>
    <col min="515" max="515" width="25.6640625" style="6" customWidth="1"/>
    <col min="516" max="516" width="18.5" style="6" customWidth="1"/>
    <col min="517" max="517" width="27.6640625" style="6" customWidth="1"/>
    <col min="518" max="519" width="29.83203125" style="6" customWidth="1"/>
    <col min="520" max="523" width="18.5" style="6" customWidth="1"/>
    <col min="524" max="766" width="10.6640625" style="6"/>
    <col min="767" max="767" width="11.83203125" style="6" bestFit="1" customWidth="1"/>
    <col min="768" max="768" width="40.5" style="6" customWidth="1"/>
    <col min="769" max="769" width="43.1640625" style="6" bestFit="1" customWidth="1"/>
    <col min="770" max="770" width="25.1640625" style="6" bestFit="1" customWidth="1"/>
    <col min="771" max="771" width="25.6640625" style="6" customWidth="1"/>
    <col min="772" max="772" width="18.5" style="6" customWidth="1"/>
    <col min="773" max="773" width="27.6640625" style="6" customWidth="1"/>
    <col min="774" max="775" width="29.83203125" style="6" customWidth="1"/>
    <col min="776" max="779" width="18.5" style="6" customWidth="1"/>
    <col min="780" max="1022" width="10.6640625" style="6"/>
    <col min="1023" max="1023" width="11.83203125" style="6" bestFit="1" customWidth="1"/>
    <col min="1024" max="1024" width="40.5" style="6" customWidth="1"/>
    <col min="1025" max="1025" width="43.1640625" style="6" bestFit="1" customWidth="1"/>
    <col min="1026" max="1026" width="25.1640625" style="6" bestFit="1" customWidth="1"/>
    <col min="1027" max="1027" width="25.6640625" style="6" customWidth="1"/>
    <col min="1028" max="1028" width="18.5" style="6" customWidth="1"/>
    <col min="1029" max="1029" width="27.6640625" style="6" customWidth="1"/>
    <col min="1030" max="1031" width="29.83203125" style="6" customWidth="1"/>
    <col min="1032" max="1035" width="18.5" style="6" customWidth="1"/>
    <col min="1036" max="1278" width="10.6640625" style="6"/>
    <col min="1279" max="1279" width="11.83203125" style="6" bestFit="1" customWidth="1"/>
    <col min="1280" max="1280" width="40.5" style="6" customWidth="1"/>
    <col min="1281" max="1281" width="43.1640625" style="6" bestFit="1" customWidth="1"/>
    <col min="1282" max="1282" width="25.1640625" style="6" bestFit="1" customWidth="1"/>
    <col min="1283" max="1283" width="25.6640625" style="6" customWidth="1"/>
    <col min="1284" max="1284" width="18.5" style="6" customWidth="1"/>
    <col min="1285" max="1285" width="27.6640625" style="6" customWidth="1"/>
    <col min="1286" max="1287" width="29.83203125" style="6" customWidth="1"/>
    <col min="1288" max="1291" width="18.5" style="6" customWidth="1"/>
    <col min="1292" max="1534" width="10.6640625" style="6"/>
    <col min="1535" max="1535" width="11.83203125" style="6" bestFit="1" customWidth="1"/>
    <col min="1536" max="1536" width="40.5" style="6" customWidth="1"/>
    <col min="1537" max="1537" width="43.1640625" style="6" bestFit="1" customWidth="1"/>
    <col min="1538" max="1538" width="25.1640625" style="6" bestFit="1" customWidth="1"/>
    <col min="1539" max="1539" width="25.6640625" style="6" customWidth="1"/>
    <col min="1540" max="1540" width="18.5" style="6" customWidth="1"/>
    <col min="1541" max="1541" width="27.6640625" style="6" customWidth="1"/>
    <col min="1542" max="1543" width="29.83203125" style="6" customWidth="1"/>
    <col min="1544" max="1547" width="18.5" style="6" customWidth="1"/>
    <col min="1548" max="1790" width="10.6640625" style="6"/>
    <col min="1791" max="1791" width="11.83203125" style="6" bestFit="1" customWidth="1"/>
    <col min="1792" max="1792" width="40.5" style="6" customWidth="1"/>
    <col min="1793" max="1793" width="43.1640625" style="6" bestFit="1" customWidth="1"/>
    <col min="1794" max="1794" width="25.1640625" style="6" bestFit="1" customWidth="1"/>
    <col min="1795" max="1795" width="25.6640625" style="6" customWidth="1"/>
    <col min="1796" max="1796" width="18.5" style="6" customWidth="1"/>
    <col min="1797" max="1797" width="27.6640625" style="6" customWidth="1"/>
    <col min="1798" max="1799" width="29.83203125" style="6" customWidth="1"/>
    <col min="1800" max="1803" width="18.5" style="6" customWidth="1"/>
    <col min="1804" max="2046" width="10.6640625" style="6"/>
    <col min="2047" max="2047" width="11.83203125" style="6" bestFit="1" customWidth="1"/>
    <col min="2048" max="2048" width="40.5" style="6" customWidth="1"/>
    <col min="2049" max="2049" width="43.1640625" style="6" bestFit="1" customWidth="1"/>
    <col min="2050" max="2050" width="25.1640625" style="6" bestFit="1" customWidth="1"/>
    <col min="2051" max="2051" width="25.6640625" style="6" customWidth="1"/>
    <col min="2052" max="2052" width="18.5" style="6" customWidth="1"/>
    <col min="2053" max="2053" width="27.6640625" style="6" customWidth="1"/>
    <col min="2054" max="2055" width="29.83203125" style="6" customWidth="1"/>
    <col min="2056" max="2059" width="18.5" style="6" customWidth="1"/>
    <col min="2060" max="2302" width="10.6640625" style="6"/>
    <col min="2303" max="2303" width="11.83203125" style="6" bestFit="1" customWidth="1"/>
    <col min="2304" max="2304" width="40.5" style="6" customWidth="1"/>
    <col min="2305" max="2305" width="43.1640625" style="6" bestFit="1" customWidth="1"/>
    <col min="2306" max="2306" width="25.1640625" style="6" bestFit="1" customWidth="1"/>
    <col min="2307" max="2307" width="25.6640625" style="6" customWidth="1"/>
    <col min="2308" max="2308" width="18.5" style="6" customWidth="1"/>
    <col min="2309" max="2309" width="27.6640625" style="6" customWidth="1"/>
    <col min="2310" max="2311" width="29.83203125" style="6" customWidth="1"/>
    <col min="2312" max="2315" width="18.5" style="6" customWidth="1"/>
    <col min="2316" max="2558" width="10.6640625" style="6"/>
    <col min="2559" max="2559" width="11.83203125" style="6" bestFit="1" customWidth="1"/>
    <col min="2560" max="2560" width="40.5" style="6" customWidth="1"/>
    <col min="2561" max="2561" width="43.1640625" style="6" bestFit="1" customWidth="1"/>
    <col min="2562" max="2562" width="25.1640625" style="6" bestFit="1" customWidth="1"/>
    <col min="2563" max="2563" width="25.6640625" style="6" customWidth="1"/>
    <col min="2564" max="2564" width="18.5" style="6" customWidth="1"/>
    <col min="2565" max="2565" width="27.6640625" style="6" customWidth="1"/>
    <col min="2566" max="2567" width="29.83203125" style="6" customWidth="1"/>
    <col min="2568" max="2571" width="18.5" style="6" customWidth="1"/>
    <col min="2572" max="2814" width="10.6640625" style="6"/>
    <col min="2815" max="2815" width="11.83203125" style="6" bestFit="1" customWidth="1"/>
    <col min="2816" max="2816" width="40.5" style="6" customWidth="1"/>
    <col min="2817" max="2817" width="43.1640625" style="6" bestFit="1" customWidth="1"/>
    <col min="2818" max="2818" width="25.1640625" style="6" bestFit="1" customWidth="1"/>
    <col min="2819" max="2819" width="25.6640625" style="6" customWidth="1"/>
    <col min="2820" max="2820" width="18.5" style="6" customWidth="1"/>
    <col min="2821" max="2821" width="27.6640625" style="6" customWidth="1"/>
    <col min="2822" max="2823" width="29.83203125" style="6" customWidth="1"/>
    <col min="2824" max="2827" width="18.5" style="6" customWidth="1"/>
    <col min="2828" max="3070" width="10.6640625" style="6"/>
    <col min="3071" max="3071" width="11.83203125" style="6" bestFit="1" customWidth="1"/>
    <col min="3072" max="3072" width="40.5" style="6" customWidth="1"/>
    <col min="3073" max="3073" width="43.1640625" style="6" bestFit="1" customWidth="1"/>
    <col min="3074" max="3074" width="25.1640625" style="6" bestFit="1" customWidth="1"/>
    <col min="3075" max="3075" width="25.6640625" style="6" customWidth="1"/>
    <col min="3076" max="3076" width="18.5" style="6" customWidth="1"/>
    <col min="3077" max="3077" width="27.6640625" style="6" customWidth="1"/>
    <col min="3078" max="3079" width="29.83203125" style="6" customWidth="1"/>
    <col min="3080" max="3083" width="18.5" style="6" customWidth="1"/>
    <col min="3084" max="3326" width="10.6640625" style="6"/>
    <col min="3327" max="3327" width="11.83203125" style="6" bestFit="1" customWidth="1"/>
    <col min="3328" max="3328" width="40.5" style="6" customWidth="1"/>
    <col min="3329" max="3329" width="43.1640625" style="6" bestFit="1" customWidth="1"/>
    <col min="3330" max="3330" width="25.1640625" style="6" bestFit="1" customWidth="1"/>
    <col min="3331" max="3331" width="25.6640625" style="6" customWidth="1"/>
    <col min="3332" max="3332" width="18.5" style="6" customWidth="1"/>
    <col min="3333" max="3333" width="27.6640625" style="6" customWidth="1"/>
    <col min="3334" max="3335" width="29.83203125" style="6" customWidth="1"/>
    <col min="3336" max="3339" width="18.5" style="6" customWidth="1"/>
    <col min="3340" max="3582" width="10.6640625" style="6"/>
    <col min="3583" max="3583" width="11.83203125" style="6" bestFit="1" customWidth="1"/>
    <col min="3584" max="3584" width="40.5" style="6" customWidth="1"/>
    <col min="3585" max="3585" width="43.1640625" style="6" bestFit="1" customWidth="1"/>
    <col min="3586" max="3586" width="25.1640625" style="6" bestFit="1" customWidth="1"/>
    <col min="3587" max="3587" width="25.6640625" style="6" customWidth="1"/>
    <col min="3588" max="3588" width="18.5" style="6" customWidth="1"/>
    <col min="3589" max="3589" width="27.6640625" style="6" customWidth="1"/>
    <col min="3590" max="3591" width="29.83203125" style="6" customWidth="1"/>
    <col min="3592" max="3595" width="18.5" style="6" customWidth="1"/>
    <col min="3596" max="3838" width="10.6640625" style="6"/>
    <col min="3839" max="3839" width="11.83203125" style="6" bestFit="1" customWidth="1"/>
    <col min="3840" max="3840" width="40.5" style="6" customWidth="1"/>
    <col min="3841" max="3841" width="43.1640625" style="6" bestFit="1" customWidth="1"/>
    <col min="3842" max="3842" width="25.1640625" style="6" bestFit="1" customWidth="1"/>
    <col min="3843" max="3843" width="25.6640625" style="6" customWidth="1"/>
    <col min="3844" max="3844" width="18.5" style="6" customWidth="1"/>
    <col min="3845" max="3845" width="27.6640625" style="6" customWidth="1"/>
    <col min="3846" max="3847" width="29.83203125" style="6" customWidth="1"/>
    <col min="3848" max="3851" width="18.5" style="6" customWidth="1"/>
    <col min="3852" max="4094" width="10.6640625" style="6"/>
    <col min="4095" max="4095" width="11.83203125" style="6" bestFit="1" customWidth="1"/>
    <col min="4096" max="4096" width="40.5" style="6" customWidth="1"/>
    <col min="4097" max="4097" width="43.1640625" style="6" bestFit="1" customWidth="1"/>
    <col min="4098" max="4098" width="25.1640625" style="6" bestFit="1" customWidth="1"/>
    <col min="4099" max="4099" width="25.6640625" style="6" customWidth="1"/>
    <col min="4100" max="4100" width="18.5" style="6" customWidth="1"/>
    <col min="4101" max="4101" width="27.6640625" style="6" customWidth="1"/>
    <col min="4102" max="4103" width="29.83203125" style="6" customWidth="1"/>
    <col min="4104" max="4107" width="18.5" style="6" customWidth="1"/>
    <col min="4108" max="4350" width="10.6640625" style="6"/>
    <col min="4351" max="4351" width="11.83203125" style="6" bestFit="1" customWidth="1"/>
    <col min="4352" max="4352" width="40.5" style="6" customWidth="1"/>
    <col min="4353" max="4353" width="43.1640625" style="6" bestFit="1" customWidth="1"/>
    <col min="4354" max="4354" width="25.1640625" style="6" bestFit="1" customWidth="1"/>
    <col min="4355" max="4355" width="25.6640625" style="6" customWidth="1"/>
    <col min="4356" max="4356" width="18.5" style="6" customWidth="1"/>
    <col min="4357" max="4357" width="27.6640625" style="6" customWidth="1"/>
    <col min="4358" max="4359" width="29.83203125" style="6" customWidth="1"/>
    <col min="4360" max="4363" width="18.5" style="6" customWidth="1"/>
    <col min="4364" max="4606" width="10.6640625" style="6"/>
    <col min="4607" max="4607" width="11.83203125" style="6" bestFit="1" customWidth="1"/>
    <col min="4608" max="4608" width="40.5" style="6" customWidth="1"/>
    <col min="4609" max="4609" width="43.1640625" style="6" bestFit="1" customWidth="1"/>
    <col min="4610" max="4610" width="25.1640625" style="6" bestFit="1" customWidth="1"/>
    <col min="4611" max="4611" width="25.6640625" style="6" customWidth="1"/>
    <col min="4612" max="4612" width="18.5" style="6" customWidth="1"/>
    <col min="4613" max="4613" width="27.6640625" style="6" customWidth="1"/>
    <col min="4614" max="4615" width="29.83203125" style="6" customWidth="1"/>
    <col min="4616" max="4619" width="18.5" style="6" customWidth="1"/>
    <col min="4620" max="4862" width="10.6640625" style="6"/>
    <col min="4863" max="4863" width="11.83203125" style="6" bestFit="1" customWidth="1"/>
    <col min="4864" max="4864" width="40.5" style="6" customWidth="1"/>
    <col min="4865" max="4865" width="43.1640625" style="6" bestFit="1" customWidth="1"/>
    <col min="4866" max="4866" width="25.1640625" style="6" bestFit="1" customWidth="1"/>
    <col min="4867" max="4867" width="25.6640625" style="6" customWidth="1"/>
    <col min="4868" max="4868" width="18.5" style="6" customWidth="1"/>
    <col min="4869" max="4869" width="27.6640625" style="6" customWidth="1"/>
    <col min="4870" max="4871" width="29.83203125" style="6" customWidth="1"/>
    <col min="4872" max="4875" width="18.5" style="6" customWidth="1"/>
    <col min="4876" max="5118" width="10.6640625" style="6"/>
    <col min="5119" max="5119" width="11.83203125" style="6" bestFit="1" customWidth="1"/>
    <col min="5120" max="5120" width="40.5" style="6" customWidth="1"/>
    <col min="5121" max="5121" width="43.1640625" style="6" bestFit="1" customWidth="1"/>
    <col min="5122" max="5122" width="25.1640625" style="6" bestFit="1" customWidth="1"/>
    <col min="5123" max="5123" width="25.6640625" style="6" customWidth="1"/>
    <col min="5124" max="5124" width="18.5" style="6" customWidth="1"/>
    <col min="5125" max="5125" width="27.6640625" style="6" customWidth="1"/>
    <col min="5126" max="5127" width="29.83203125" style="6" customWidth="1"/>
    <col min="5128" max="5131" width="18.5" style="6" customWidth="1"/>
    <col min="5132" max="5374" width="10.6640625" style="6"/>
    <col min="5375" max="5375" width="11.83203125" style="6" bestFit="1" customWidth="1"/>
    <col min="5376" max="5376" width="40.5" style="6" customWidth="1"/>
    <col min="5377" max="5377" width="43.1640625" style="6" bestFit="1" customWidth="1"/>
    <col min="5378" max="5378" width="25.1640625" style="6" bestFit="1" customWidth="1"/>
    <col min="5379" max="5379" width="25.6640625" style="6" customWidth="1"/>
    <col min="5380" max="5380" width="18.5" style="6" customWidth="1"/>
    <col min="5381" max="5381" width="27.6640625" style="6" customWidth="1"/>
    <col min="5382" max="5383" width="29.83203125" style="6" customWidth="1"/>
    <col min="5384" max="5387" width="18.5" style="6" customWidth="1"/>
    <col min="5388" max="5630" width="10.6640625" style="6"/>
    <col min="5631" max="5631" width="11.83203125" style="6" bestFit="1" customWidth="1"/>
    <col min="5632" max="5632" width="40.5" style="6" customWidth="1"/>
    <col min="5633" max="5633" width="43.1640625" style="6" bestFit="1" customWidth="1"/>
    <col min="5634" max="5634" width="25.1640625" style="6" bestFit="1" customWidth="1"/>
    <col min="5635" max="5635" width="25.6640625" style="6" customWidth="1"/>
    <col min="5636" max="5636" width="18.5" style="6" customWidth="1"/>
    <col min="5637" max="5637" width="27.6640625" style="6" customWidth="1"/>
    <col min="5638" max="5639" width="29.83203125" style="6" customWidth="1"/>
    <col min="5640" max="5643" width="18.5" style="6" customWidth="1"/>
    <col min="5644" max="5886" width="10.6640625" style="6"/>
    <col min="5887" max="5887" width="11.83203125" style="6" bestFit="1" customWidth="1"/>
    <col min="5888" max="5888" width="40.5" style="6" customWidth="1"/>
    <col min="5889" max="5889" width="43.1640625" style="6" bestFit="1" customWidth="1"/>
    <col min="5890" max="5890" width="25.1640625" style="6" bestFit="1" customWidth="1"/>
    <col min="5891" max="5891" width="25.6640625" style="6" customWidth="1"/>
    <col min="5892" max="5892" width="18.5" style="6" customWidth="1"/>
    <col min="5893" max="5893" width="27.6640625" style="6" customWidth="1"/>
    <col min="5894" max="5895" width="29.83203125" style="6" customWidth="1"/>
    <col min="5896" max="5899" width="18.5" style="6" customWidth="1"/>
    <col min="5900" max="6142" width="10.6640625" style="6"/>
    <col min="6143" max="6143" width="11.83203125" style="6" bestFit="1" customWidth="1"/>
    <col min="6144" max="6144" width="40.5" style="6" customWidth="1"/>
    <col min="6145" max="6145" width="43.1640625" style="6" bestFit="1" customWidth="1"/>
    <col min="6146" max="6146" width="25.1640625" style="6" bestFit="1" customWidth="1"/>
    <col min="6147" max="6147" width="25.6640625" style="6" customWidth="1"/>
    <col min="6148" max="6148" width="18.5" style="6" customWidth="1"/>
    <col min="6149" max="6149" width="27.6640625" style="6" customWidth="1"/>
    <col min="6150" max="6151" width="29.83203125" style="6" customWidth="1"/>
    <col min="6152" max="6155" width="18.5" style="6" customWidth="1"/>
    <col min="6156" max="6398" width="10.6640625" style="6"/>
    <col min="6399" max="6399" width="11.83203125" style="6" bestFit="1" customWidth="1"/>
    <col min="6400" max="6400" width="40.5" style="6" customWidth="1"/>
    <col min="6401" max="6401" width="43.1640625" style="6" bestFit="1" customWidth="1"/>
    <col min="6402" max="6402" width="25.1640625" style="6" bestFit="1" customWidth="1"/>
    <col min="6403" max="6403" width="25.6640625" style="6" customWidth="1"/>
    <col min="6404" max="6404" width="18.5" style="6" customWidth="1"/>
    <col min="6405" max="6405" width="27.6640625" style="6" customWidth="1"/>
    <col min="6406" max="6407" width="29.83203125" style="6" customWidth="1"/>
    <col min="6408" max="6411" width="18.5" style="6" customWidth="1"/>
    <col min="6412" max="6654" width="10.6640625" style="6"/>
    <col min="6655" max="6655" width="11.83203125" style="6" bestFit="1" customWidth="1"/>
    <col min="6656" max="6656" width="40.5" style="6" customWidth="1"/>
    <col min="6657" max="6657" width="43.1640625" style="6" bestFit="1" customWidth="1"/>
    <col min="6658" max="6658" width="25.1640625" style="6" bestFit="1" customWidth="1"/>
    <col min="6659" max="6659" width="25.6640625" style="6" customWidth="1"/>
    <col min="6660" max="6660" width="18.5" style="6" customWidth="1"/>
    <col min="6661" max="6661" width="27.6640625" style="6" customWidth="1"/>
    <col min="6662" max="6663" width="29.83203125" style="6" customWidth="1"/>
    <col min="6664" max="6667" width="18.5" style="6" customWidth="1"/>
    <col min="6668" max="6910" width="10.6640625" style="6"/>
    <col min="6911" max="6911" width="11.83203125" style="6" bestFit="1" customWidth="1"/>
    <col min="6912" max="6912" width="40.5" style="6" customWidth="1"/>
    <col min="6913" max="6913" width="43.1640625" style="6" bestFit="1" customWidth="1"/>
    <col min="6914" max="6914" width="25.1640625" style="6" bestFit="1" customWidth="1"/>
    <col min="6915" max="6915" width="25.6640625" style="6" customWidth="1"/>
    <col min="6916" max="6916" width="18.5" style="6" customWidth="1"/>
    <col min="6917" max="6917" width="27.6640625" style="6" customWidth="1"/>
    <col min="6918" max="6919" width="29.83203125" style="6" customWidth="1"/>
    <col min="6920" max="6923" width="18.5" style="6" customWidth="1"/>
    <col min="6924" max="7166" width="10.6640625" style="6"/>
    <col min="7167" max="7167" width="11.83203125" style="6" bestFit="1" customWidth="1"/>
    <col min="7168" max="7168" width="40.5" style="6" customWidth="1"/>
    <col min="7169" max="7169" width="43.1640625" style="6" bestFit="1" customWidth="1"/>
    <col min="7170" max="7170" width="25.1640625" style="6" bestFit="1" customWidth="1"/>
    <col min="7171" max="7171" width="25.6640625" style="6" customWidth="1"/>
    <col min="7172" max="7172" width="18.5" style="6" customWidth="1"/>
    <col min="7173" max="7173" width="27.6640625" style="6" customWidth="1"/>
    <col min="7174" max="7175" width="29.83203125" style="6" customWidth="1"/>
    <col min="7176" max="7179" width="18.5" style="6" customWidth="1"/>
    <col min="7180" max="7422" width="10.6640625" style="6"/>
    <col min="7423" max="7423" width="11.83203125" style="6" bestFit="1" customWidth="1"/>
    <col min="7424" max="7424" width="40.5" style="6" customWidth="1"/>
    <col min="7425" max="7425" width="43.1640625" style="6" bestFit="1" customWidth="1"/>
    <col min="7426" max="7426" width="25.1640625" style="6" bestFit="1" customWidth="1"/>
    <col min="7427" max="7427" width="25.6640625" style="6" customWidth="1"/>
    <col min="7428" max="7428" width="18.5" style="6" customWidth="1"/>
    <col min="7429" max="7429" width="27.6640625" style="6" customWidth="1"/>
    <col min="7430" max="7431" width="29.83203125" style="6" customWidth="1"/>
    <col min="7432" max="7435" width="18.5" style="6" customWidth="1"/>
    <col min="7436" max="7678" width="10.6640625" style="6"/>
    <col min="7679" max="7679" width="11.83203125" style="6" bestFit="1" customWidth="1"/>
    <col min="7680" max="7680" width="40.5" style="6" customWidth="1"/>
    <col min="7681" max="7681" width="43.1640625" style="6" bestFit="1" customWidth="1"/>
    <col min="7682" max="7682" width="25.1640625" style="6" bestFit="1" customWidth="1"/>
    <col min="7683" max="7683" width="25.6640625" style="6" customWidth="1"/>
    <col min="7684" max="7684" width="18.5" style="6" customWidth="1"/>
    <col min="7685" max="7685" width="27.6640625" style="6" customWidth="1"/>
    <col min="7686" max="7687" width="29.83203125" style="6" customWidth="1"/>
    <col min="7688" max="7691" width="18.5" style="6" customWidth="1"/>
    <col min="7692" max="7934" width="10.6640625" style="6"/>
    <col min="7935" max="7935" width="11.83203125" style="6" bestFit="1" customWidth="1"/>
    <col min="7936" max="7936" width="40.5" style="6" customWidth="1"/>
    <col min="7937" max="7937" width="43.1640625" style="6" bestFit="1" customWidth="1"/>
    <col min="7938" max="7938" width="25.1640625" style="6" bestFit="1" customWidth="1"/>
    <col min="7939" max="7939" width="25.6640625" style="6" customWidth="1"/>
    <col min="7940" max="7940" width="18.5" style="6" customWidth="1"/>
    <col min="7941" max="7941" width="27.6640625" style="6" customWidth="1"/>
    <col min="7942" max="7943" width="29.83203125" style="6" customWidth="1"/>
    <col min="7944" max="7947" width="18.5" style="6" customWidth="1"/>
    <col min="7948" max="8190" width="10.6640625" style="6"/>
    <col min="8191" max="8191" width="11.83203125" style="6" bestFit="1" customWidth="1"/>
    <col min="8192" max="8192" width="40.5" style="6" customWidth="1"/>
    <col min="8193" max="8193" width="43.1640625" style="6" bestFit="1" customWidth="1"/>
    <col min="8194" max="8194" width="25.1640625" style="6" bestFit="1" customWidth="1"/>
    <col min="8195" max="8195" width="25.6640625" style="6" customWidth="1"/>
    <col min="8196" max="8196" width="18.5" style="6" customWidth="1"/>
    <col min="8197" max="8197" width="27.6640625" style="6" customWidth="1"/>
    <col min="8198" max="8199" width="29.83203125" style="6" customWidth="1"/>
    <col min="8200" max="8203" width="18.5" style="6" customWidth="1"/>
    <col min="8204" max="8446" width="10.6640625" style="6"/>
    <col min="8447" max="8447" width="11.83203125" style="6" bestFit="1" customWidth="1"/>
    <col min="8448" max="8448" width="40.5" style="6" customWidth="1"/>
    <col min="8449" max="8449" width="43.1640625" style="6" bestFit="1" customWidth="1"/>
    <col min="8450" max="8450" width="25.1640625" style="6" bestFit="1" customWidth="1"/>
    <col min="8451" max="8451" width="25.6640625" style="6" customWidth="1"/>
    <col min="8452" max="8452" width="18.5" style="6" customWidth="1"/>
    <col min="8453" max="8453" width="27.6640625" style="6" customWidth="1"/>
    <col min="8454" max="8455" width="29.83203125" style="6" customWidth="1"/>
    <col min="8456" max="8459" width="18.5" style="6" customWidth="1"/>
    <col min="8460" max="8702" width="10.6640625" style="6"/>
    <col min="8703" max="8703" width="11.83203125" style="6" bestFit="1" customWidth="1"/>
    <col min="8704" max="8704" width="40.5" style="6" customWidth="1"/>
    <col min="8705" max="8705" width="43.1640625" style="6" bestFit="1" customWidth="1"/>
    <col min="8706" max="8706" width="25.1640625" style="6" bestFit="1" customWidth="1"/>
    <col min="8707" max="8707" width="25.6640625" style="6" customWidth="1"/>
    <col min="8708" max="8708" width="18.5" style="6" customWidth="1"/>
    <col min="8709" max="8709" width="27.6640625" style="6" customWidth="1"/>
    <col min="8710" max="8711" width="29.83203125" style="6" customWidth="1"/>
    <col min="8712" max="8715" width="18.5" style="6" customWidth="1"/>
    <col min="8716" max="8958" width="10.6640625" style="6"/>
    <col min="8959" max="8959" width="11.83203125" style="6" bestFit="1" customWidth="1"/>
    <col min="8960" max="8960" width="40.5" style="6" customWidth="1"/>
    <col min="8961" max="8961" width="43.1640625" style="6" bestFit="1" customWidth="1"/>
    <col min="8962" max="8962" width="25.1640625" style="6" bestFit="1" customWidth="1"/>
    <col min="8963" max="8963" width="25.6640625" style="6" customWidth="1"/>
    <col min="8964" max="8964" width="18.5" style="6" customWidth="1"/>
    <col min="8965" max="8965" width="27.6640625" style="6" customWidth="1"/>
    <col min="8966" max="8967" width="29.83203125" style="6" customWidth="1"/>
    <col min="8968" max="8971" width="18.5" style="6" customWidth="1"/>
    <col min="8972" max="9214" width="10.6640625" style="6"/>
    <col min="9215" max="9215" width="11.83203125" style="6" bestFit="1" customWidth="1"/>
    <col min="9216" max="9216" width="40.5" style="6" customWidth="1"/>
    <col min="9217" max="9217" width="43.1640625" style="6" bestFit="1" customWidth="1"/>
    <col min="9218" max="9218" width="25.1640625" style="6" bestFit="1" customWidth="1"/>
    <col min="9219" max="9219" width="25.6640625" style="6" customWidth="1"/>
    <col min="9220" max="9220" width="18.5" style="6" customWidth="1"/>
    <col min="9221" max="9221" width="27.6640625" style="6" customWidth="1"/>
    <col min="9222" max="9223" width="29.83203125" style="6" customWidth="1"/>
    <col min="9224" max="9227" width="18.5" style="6" customWidth="1"/>
    <col min="9228" max="9470" width="10.6640625" style="6"/>
    <col min="9471" max="9471" width="11.83203125" style="6" bestFit="1" customWidth="1"/>
    <col min="9472" max="9472" width="40.5" style="6" customWidth="1"/>
    <col min="9473" max="9473" width="43.1640625" style="6" bestFit="1" customWidth="1"/>
    <col min="9474" max="9474" width="25.1640625" style="6" bestFit="1" customWidth="1"/>
    <col min="9475" max="9475" width="25.6640625" style="6" customWidth="1"/>
    <col min="9476" max="9476" width="18.5" style="6" customWidth="1"/>
    <col min="9477" max="9477" width="27.6640625" style="6" customWidth="1"/>
    <col min="9478" max="9479" width="29.83203125" style="6" customWidth="1"/>
    <col min="9480" max="9483" width="18.5" style="6" customWidth="1"/>
    <col min="9484" max="9726" width="10.6640625" style="6"/>
    <col min="9727" max="9727" width="11.83203125" style="6" bestFit="1" customWidth="1"/>
    <col min="9728" max="9728" width="40.5" style="6" customWidth="1"/>
    <col min="9729" max="9729" width="43.1640625" style="6" bestFit="1" customWidth="1"/>
    <col min="9730" max="9730" width="25.1640625" style="6" bestFit="1" customWidth="1"/>
    <col min="9731" max="9731" width="25.6640625" style="6" customWidth="1"/>
    <col min="9732" max="9732" width="18.5" style="6" customWidth="1"/>
    <col min="9733" max="9733" width="27.6640625" style="6" customWidth="1"/>
    <col min="9734" max="9735" width="29.83203125" style="6" customWidth="1"/>
    <col min="9736" max="9739" width="18.5" style="6" customWidth="1"/>
    <col min="9740" max="9982" width="10.6640625" style="6"/>
    <col min="9983" max="9983" width="11.83203125" style="6" bestFit="1" customWidth="1"/>
    <col min="9984" max="9984" width="40.5" style="6" customWidth="1"/>
    <col min="9985" max="9985" width="43.1640625" style="6" bestFit="1" customWidth="1"/>
    <col min="9986" max="9986" width="25.1640625" style="6" bestFit="1" customWidth="1"/>
    <col min="9987" max="9987" width="25.6640625" style="6" customWidth="1"/>
    <col min="9988" max="9988" width="18.5" style="6" customWidth="1"/>
    <col min="9989" max="9989" width="27.6640625" style="6" customWidth="1"/>
    <col min="9990" max="9991" width="29.83203125" style="6" customWidth="1"/>
    <col min="9992" max="9995" width="18.5" style="6" customWidth="1"/>
    <col min="9996" max="10238" width="10.6640625" style="6"/>
    <col min="10239" max="10239" width="11.83203125" style="6" bestFit="1" customWidth="1"/>
    <col min="10240" max="10240" width="40.5" style="6" customWidth="1"/>
    <col min="10241" max="10241" width="43.1640625" style="6" bestFit="1" customWidth="1"/>
    <col min="10242" max="10242" width="25.1640625" style="6" bestFit="1" customWidth="1"/>
    <col min="10243" max="10243" width="25.6640625" style="6" customWidth="1"/>
    <col min="10244" max="10244" width="18.5" style="6" customWidth="1"/>
    <col min="10245" max="10245" width="27.6640625" style="6" customWidth="1"/>
    <col min="10246" max="10247" width="29.83203125" style="6" customWidth="1"/>
    <col min="10248" max="10251" width="18.5" style="6" customWidth="1"/>
    <col min="10252" max="10494" width="10.6640625" style="6"/>
    <col min="10495" max="10495" width="11.83203125" style="6" bestFit="1" customWidth="1"/>
    <col min="10496" max="10496" width="40.5" style="6" customWidth="1"/>
    <col min="10497" max="10497" width="43.1640625" style="6" bestFit="1" customWidth="1"/>
    <col min="10498" max="10498" width="25.1640625" style="6" bestFit="1" customWidth="1"/>
    <col min="10499" max="10499" width="25.6640625" style="6" customWidth="1"/>
    <col min="10500" max="10500" width="18.5" style="6" customWidth="1"/>
    <col min="10501" max="10501" width="27.6640625" style="6" customWidth="1"/>
    <col min="10502" max="10503" width="29.83203125" style="6" customWidth="1"/>
    <col min="10504" max="10507" width="18.5" style="6" customWidth="1"/>
    <col min="10508" max="10750" width="10.6640625" style="6"/>
    <col min="10751" max="10751" width="11.83203125" style="6" bestFit="1" customWidth="1"/>
    <col min="10752" max="10752" width="40.5" style="6" customWidth="1"/>
    <col min="10753" max="10753" width="43.1640625" style="6" bestFit="1" customWidth="1"/>
    <col min="10754" max="10754" width="25.1640625" style="6" bestFit="1" customWidth="1"/>
    <col min="10755" max="10755" width="25.6640625" style="6" customWidth="1"/>
    <col min="10756" max="10756" width="18.5" style="6" customWidth="1"/>
    <col min="10757" max="10757" width="27.6640625" style="6" customWidth="1"/>
    <col min="10758" max="10759" width="29.83203125" style="6" customWidth="1"/>
    <col min="10760" max="10763" width="18.5" style="6" customWidth="1"/>
    <col min="10764" max="11006" width="10.6640625" style="6"/>
    <col min="11007" max="11007" width="11.83203125" style="6" bestFit="1" customWidth="1"/>
    <col min="11008" max="11008" width="40.5" style="6" customWidth="1"/>
    <col min="11009" max="11009" width="43.1640625" style="6" bestFit="1" customWidth="1"/>
    <col min="11010" max="11010" width="25.1640625" style="6" bestFit="1" customWidth="1"/>
    <col min="11011" max="11011" width="25.6640625" style="6" customWidth="1"/>
    <col min="11012" max="11012" width="18.5" style="6" customWidth="1"/>
    <col min="11013" max="11013" width="27.6640625" style="6" customWidth="1"/>
    <col min="11014" max="11015" width="29.83203125" style="6" customWidth="1"/>
    <col min="11016" max="11019" width="18.5" style="6" customWidth="1"/>
    <col min="11020" max="11262" width="10.6640625" style="6"/>
    <col min="11263" max="11263" width="11.83203125" style="6" bestFit="1" customWidth="1"/>
    <col min="11264" max="11264" width="40.5" style="6" customWidth="1"/>
    <col min="11265" max="11265" width="43.1640625" style="6" bestFit="1" customWidth="1"/>
    <col min="11266" max="11266" width="25.1640625" style="6" bestFit="1" customWidth="1"/>
    <col min="11267" max="11267" width="25.6640625" style="6" customWidth="1"/>
    <col min="11268" max="11268" width="18.5" style="6" customWidth="1"/>
    <col min="11269" max="11269" width="27.6640625" style="6" customWidth="1"/>
    <col min="11270" max="11271" width="29.83203125" style="6" customWidth="1"/>
    <col min="11272" max="11275" width="18.5" style="6" customWidth="1"/>
    <col min="11276" max="11518" width="10.6640625" style="6"/>
    <col min="11519" max="11519" width="11.83203125" style="6" bestFit="1" customWidth="1"/>
    <col min="11520" max="11520" width="40.5" style="6" customWidth="1"/>
    <col min="11521" max="11521" width="43.1640625" style="6" bestFit="1" customWidth="1"/>
    <col min="11522" max="11522" width="25.1640625" style="6" bestFit="1" customWidth="1"/>
    <col min="11523" max="11523" width="25.6640625" style="6" customWidth="1"/>
    <col min="11524" max="11524" width="18.5" style="6" customWidth="1"/>
    <col min="11525" max="11525" width="27.6640625" style="6" customWidth="1"/>
    <col min="11526" max="11527" width="29.83203125" style="6" customWidth="1"/>
    <col min="11528" max="11531" width="18.5" style="6" customWidth="1"/>
    <col min="11532" max="11774" width="10.6640625" style="6"/>
    <col min="11775" max="11775" width="11.83203125" style="6" bestFit="1" customWidth="1"/>
    <col min="11776" max="11776" width="40.5" style="6" customWidth="1"/>
    <col min="11777" max="11777" width="43.1640625" style="6" bestFit="1" customWidth="1"/>
    <col min="11778" max="11778" width="25.1640625" style="6" bestFit="1" customWidth="1"/>
    <col min="11779" max="11779" width="25.6640625" style="6" customWidth="1"/>
    <col min="11780" max="11780" width="18.5" style="6" customWidth="1"/>
    <col min="11781" max="11781" width="27.6640625" style="6" customWidth="1"/>
    <col min="11782" max="11783" width="29.83203125" style="6" customWidth="1"/>
    <col min="11784" max="11787" width="18.5" style="6" customWidth="1"/>
    <col min="11788" max="12030" width="10.6640625" style="6"/>
    <col min="12031" max="12031" width="11.83203125" style="6" bestFit="1" customWidth="1"/>
    <col min="12032" max="12032" width="40.5" style="6" customWidth="1"/>
    <col min="12033" max="12033" width="43.1640625" style="6" bestFit="1" customWidth="1"/>
    <col min="12034" max="12034" width="25.1640625" style="6" bestFit="1" customWidth="1"/>
    <col min="12035" max="12035" width="25.6640625" style="6" customWidth="1"/>
    <col min="12036" max="12036" width="18.5" style="6" customWidth="1"/>
    <col min="12037" max="12037" width="27.6640625" style="6" customWidth="1"/>
    <col min="12038" max="12039" width="29.83203125" style="6" customWidth="1"/>
    <col min="12040" max="12043" width="18.5" style="6" customWidth="1"/>
    <col min="12044" max="12286" width="10.6640625" style="6"/>
    <col min="12287" max="12287" width="11.83203125" style="6" bestFit="1" customWidth="1"/>
    <col min="12288" max="12288" width="40.5" style="6" customWidth="1"/>
    <col min="12289" max="12289" width="43.1640625" style="6" bestFit="1" customWidth="1"/>
    <col min="12290" max="12290" width="25.1640625" style="6" bestFit="1" customWidth="1"/>
    <col min="12291" max="12291" width="25.6640625" style="6" customWidth="1"/>
    <col min="12292" max="12292" width="18.5" style="6" customWidth="1"/>
    <col min="12293" max="12293" width="27.6640625" style="6" customWidth="1"/>
    <col min="12294" max="12295" width="29.83203125" style="6" customWidth="1"/>
    <col min="12296" max="12299" width="18.5" style="6" customWidth="1"/>
    <col min="12300" max="12542" width="10.6640625" style="6"/>
    <col min="12543" max="12543" width="11.83203125" style="6" bestFit="1" customWidth="1"/>
    <col min="12544" max="12544" width="40.5" style="6" customWidth="1"/>
    <col min="12545" max="12545" width="43.1640625" style="6" bestFit="1" customWidth="1"/>
    <col min="12546" max="12546" width="25.1640625" style="6" bestFit="1" customWidth="1"/>
    <col min="12547" max="12547" width="25.6640625" style="6" customWidth="1"/>
    <col min="12548" max="12548" width="18.5" style="6" customWidth="1"/>
    <col min="12549" max="12549" width="27.6640625" style="6" customWidth="1"/>
    <col min="12550" max="12551" width="29.83203125" style="6" customWidth="1"/>
    <col min="12552" max="12555" width="18.5" style="6" customWidth="1"/>
    <col min="12556" max="12798" width="10.6640625" style="6"/>
    <col min="12799" max="12799" width="11.83203125" style="6" bestFit="1" customWidth="1"/>
    <col min="12800" max="12800" width="40.5" style="6" customWidth="1"/>
    <col min="12801" max="12801" width="43.1640625" style="6" bestFit="1" customWidth="1"/>
    <col min="12802" max="12802" width="25.1640625" style="6" bestFit="1" customWidth="1"/>
    <col min="12803" max="12803" width="25.6640625" style="6" customWidth="1"/>
    <col min="12804" max="12804" width="18.5" style="6" customWidth="1"/>
    <col min="12805" max="12805" width="27.6640625" style="6" customWidth="1"/>
    <col min="12806" max="12807" width="29.83203125" style="6" customWidth="1"/>
    <col min="12808" max="12811" width="18.5" style="6" customWidth="1"/>
    <col min="12812" max="13054" width="10.6640625" style="6"/>
    <col min="13055" max="13055" width="11.83203125" style="6" bestFit="1" customWidth="1"/>
    <col min="13056" max="13056" width="40.5" style="6" customWidth="1"/>
    <col min="13057" max="13057" width="43.1640625" style="6" bestFit="1" customWidth="1"/>
    <col min="13058" max="13058" width="25.1640625" style="6" bestFit="1" customWidth="1"/>
    <col min="13059" max="13059" width="25.6640625" style="6" customWidth="1"/>
    <col min="13060" max="13060" width="18.5" style="6" customWidth="1"/>
    <col min="13061" max="13061" width="27.6640625" style="6" customWidth="1"/>
    <col min="13062" max="13063" width="29.83203125" style="6" customWidth="1"/>
    <col min="13064" max="13067" width="18.5" style="6" customWidth="1"/>
    <col min="13068" max="13310" width="10.6640625" style="6"/>
    <col min="13311" max="13311" width="11.83203125" style="6" bestFit="1" customWidth="1"/>
    <col min="13312" max="13312" width="40.5" style="6" customWidth="1"/>
    <col min="13313" max="13313" width="43.1640625" style="6" bestFit="1" customWidth="1"/>
    <col min="13314" max="13314" width="25.1640625" style="6" bestFit="1" customWidth="1"/>
    <col min="13315" max="13315" width="25.6640625" style="6" customWidth="1"/>
    <col min="13316" max="13316" width="18.5" style="6" customWidth="1"/>
    <col min="13317" max="13317" width="27.6640625" style="6" customWidth="1"/>
    <col min="13318" max="13319" width="29.83203125" style="6" customWidth="1"/>
    <col min="13320" max="13323" width="18.5" style="6" customWidth="1"/>
    <col min="13324" max="13566" width="10.6640625" style="6"/>
    <col min="13567" max="13567" width="11.83203125" style="6" bestFit="1" customWidth="1"/>
    <col min="13568" max="13568" width="40.5" style="6" customWidth="1"/>
    <col min="13569" max="13569" width="43.1640625" style="6" bestFit="1" customWidth="1"/>
    <col min="13570" max="13570" width="25.1640625" style="6" bestFit="1" customWidth="1"/>
    <col min="13571" max="13571" width="25.6640625" style="6" customWidth="1"/>
    <col min="13572" max="13572" width="18.5" style="6" customWidth="1"/>
    <col min="13573" max="13573" width="27.6640625" style="6" customWidth="1"/>
    <col min="13574" max="13575" width="29.83203125" style="6" customWidth="1"/>
    <col min="13576" max="13579" width="18.5" style="6" customWidth="1"/>
    <col min="13580" max="13822" width="10.6640625" style="6"/>
    <col min="13823" max="13823" width="11.83203125" style="6" bestFit="1" customWidth="1"/>
    <col min="13824" max="13824" width="40.5" style="6" customWidth="1"/>
    <col min="13825" max="13825" width="43.1640625" style="6" bestFit="1" customWidth="1"/>
    <col min="13826" max="13826" width="25.1640625" style="6" bestFit="1" customWidth="1"/>
    <col min="13827" max="13827" width="25.6640625" style="6" customWidth="1"/>
    <col min="13828" max="13828" width="18.5" style="6" customWidth="1"/>
    <col min="13829" max="13829" width="27.6640625" style="6" customWidth="1"/>
    <col min="13830" max="13831" width="29.83203125" style="6" customWidth="1"/>
    <col min="13832" max="13835" width="18.5" style="6" customWidth="1"/>
    <col min="13836" max="14078" width="10.6640625" style="6"/>
    <col min="14079" max="14079" width="11.83203125" style="6" bestFit="1" customWidth="1"/>
    <col min="14080" max="14080" width="40.5" style="6" customWidth="1"/>
    <col min="14081" max="14081" width="43.1640625" style="6" bestFit="1" customWidth="1"/>
    <col min="14082" max="14082" width="25.1640625" style="6" bestFit="1" customWidth="1"/>
    <col min="14083" max="14083" width="25.6640625" style="6" customWidth="1"/>
    <col min="14084" max="14084" width="18.5" style="6" customWidth="1"/>
    <col min="14085" max="14085" width="27.6640625" style="6" customWidth="1"/>
    <col min="14086" max="14087" width="29.83203125" style="6" customWidth="1"/>
    <col min="14088" max="14091" width="18.5" style="6" customWidth="1"/>
    <col min="14092" max="14334" width="10.6640625" style="6"/>
    <col min="14335" max="14335" width="11.83203125" style="6" bestFit="1" customWidth="1"/>
    <col min="14336" max="14336" width="40.5" style="6" customWidth="1"/>
    <col min="14337" max="14337" width="43.1640625" style="6" bestFit="1" customWidth="1"/>
    <col min="14338" max="14338" width="25.1640625" style="6" bestFit="1" customWidth="1"/>
    <col min="14339" max="14339" width="25.6640625" style="6" customWidth="1"/>
    <col min="14340" max="14340" width="18.5" style="6" customWidth="1"/>
    <col min="14341" max="14341" width="27.6640625" style="6" customWidth="1"/>
    <col min="14342" max="14343" width="29.83203125" style="6" customWidth="1"/>
    <col min="14344" max="14347" width="18.5" style="6" customWidth="1"/>
    <col min="14348" max="14590" width="10.6640625" style="6"/>
    <col min="14591" max="14591" width="11.83203125" style="6" bestFit="1" customWidth="1"/>
    <col min="14592" max="14592" width="40.5" style="6" customWidth="1"/>
    <col min="14593" max="14593" width="43.1640625" style="6" bestFit="1" customWidth="1"/>
    <col min="14594" max="14594" width="25.1640625" style="6" bestFit="1" customWidth="1"/>
    <col min="14595" max="14595" width="25.6640625" style="6" customWidth="1"/>
    <col min="14596" max="14596" width="18.5" style="6" customWidth="1"/>
    <col min="14597" max="14597" width="27.6640625" style="6" customWidth="1"/>
    <col min="14598" max="14599" width="29.83203125" style="6" customWidth="1"/>
    <col min="14600" max="14603" width="18.5" style="6" customWidth="1"/>
    <col min="14604" max="14846" width="10.6640625" style="6"/>
    <col min="14847" max="14847" width="11.83203125" style="6" bestFit="1" customWidth="1"/>
    <col min="14848" max="14848" width="40.5" style="6" customWidth="1"/>
    <col min="14849" max="14849" width="43.1640625" style="6" bestFit="1" customWidth="1"/>
    <col min="14850" max="14850" width="25.1640625" style="6" bestFit="1" customWidth="1"/>
    <col min="14851" max="14851" width="25.6640625" style="6" customWidth="1"/>
    <col min="14852" max="14852" width="18.5" style="6" customWidth="1"/>
    <col min="14853" max="14853" width="27.6640625" style="6" customWidth="1"/>
    <col min="14854" max="14855" width="29.83203125" style="6" customWidth="1"/>
    <col min="14856" max="14859" width="18.5" style="6" customWidth="1"/>
    <col min="14860" max="15102" width="10.6640625" style="6"/>
    <col min="15103" max="15103" width="11.83203125" style="6" bestFit="1" customWidth="1"/>
    <col min="15104" max="15104" width="40.5" style="6" customWidth="1"/>
    <col min="15105" max="15105" width="43.1640625" style="6" bestFit="1" customWidth="1"/>
    <col min="15106" max="15106" width="25.1640625" style="6" bestFit="1" customWidth="1"/>
    <col min="15107" max="15107" width="25.6640625" style="6" customWidth="1"/>
    <col min="15108" max="15108" width="18.5" style="6" customWidth="1"/>
    <col min="15109" max="15109" width="27.6640625" style="6" customWidth="1"/>
    <col min="15110" max="15111" width="29.83203125" style="6" customWidth="1"/>
    <col min="15112" max="15115" width="18.5" style="6" customWidth="1"/>
    <col min="15116" max="15358" width="10.6640625" style="6"/>
    <col min="15359" max="15359" width="11.83203125" style="6" bestFit="1" customWidth="1"/>
    <col min="15360" max="15360" width="40.5" style="6" customWidth="1"/>
    <col min="15361" max="15361" width="43.1640625" style="6" bestFit="1" customWidth="1"/>
    <col min="15362" max="15362" width="25.1640625" style="6" bestFit="1" customWidth="1"/>
    <col min="15363" max="15363" width="25.6640625" style="6" customWidth="1"/>
    <col min="15364" max="15364" width="18.5" style="6" customWidth="1"/>
    <col min="15365" max="15365" width="27.6640625" style="6" customWidth="1"/>
    <col min="15366" max="15367" width="29.83203125" style="6" customWidth="1"/>
    <col min="15368" max="15371" width="18.5" style="6" customWidth="1"/>
    <col min="15372" max="15614" width="10.6640625" style="6"/>
    <col min="15615" max="15615" width="11.83203125" style="6" bestFit="1" customWidth="1"/>
    <col min="15616" max="15616" width="40.5" style="6" customWidth="1"/>
    <col min="15617" max="15617" width="43.1640625" style="6" bestFit="1" customWidth="1"/>
    <col min="15618" max="15618" width="25.1640625" style="6" bestFit="1" customWidth="1"/>
    <col min="15619" max="15619" width="25.6640625" style="6" customWidth="1"/>
    <col min="15620" max="15620" width="18.5" style="6" customWidth="1"/>
    <col min="15621" max="15621" width="27.6640625" style="6" customWidth="1"/>
    <col min="15622" max="15623" width="29.83203125" style="6" customWidth="1"/>
    <col min="15624" max="15627" width="18.5" style="6" customWidth="1"/>
    <col min="15628" max="15870" width="10.6640625" style="6"/>
    <col min="15871" max="15871" width="11.83203125" style="6" bestFit="1" customWidth="1"/>
    <col min="15872" max="15872" width="40.5" style="6" customWidth="1"/>
    <col min="15873" max="15873" width="43.1640625" style="6" bestFit="1" customWidth="1"/>
    <col min="15874" max="15874" width="25.1640625" style="6" bestFit="1" customWidth="1"/>
    <col min="15875" max="15875" width="25.6640625" style="6" customWidth="1"/>
    <col min="15876" max="15876" width="18.5" style="6" customWidth="1"/>
    <col min="15877" max="15877" width="27.6640625" style="6" customWidth="1"/>
    <col min="15878" max="15879" width="29.83203125" style="6" customWidth="1"/>
    <col min="15880" max="15883" width="18.5" style="6" customWidth="1"/>
    <col min="15884" max="16126" width="10.6640625" style="6"/>
    <col min="16127" max="16127" width="11.83203125" style="6" bestFit="1" customWidth="1"/>
    <col min="16128" max="16128" width="40.5" style="6" customWidth="1"/>
    <col min="16129" max="16129" width="43.1640625" style="6" bestFit="1" customWidth="1"/>
    <col min="16130" max="16130" width="25.1640625" style="6" bestFit="1" customWidth="1"/>
    <col min="16131" max="16131" width="25.6640625" style="6" customWidth="1"/>
    <col min="16132" max="16132" width="18.5" style="6" customWidth="1"/>
    <col min="16133" max="16133" width="27.6640625" style="6" customWidth="1"/>
    <col min="16134" max="16135" width="29.83203125" style="6" customWidth="1"/>
    <col min="16136" max="16139" width="18.5" style="6" customWidth="1"/>
    <col min="16140" max="16384" width="10.6640625" style="6"/>
  </cols>
  <sheetData>
    <row r="1" spans="1:11" ht="15.75" x14ac:dyDescent="0.2">
      <c r="B1" s="2" t="s">
        <v>0</v>
      </c>
      <c r="C1" s="3"/>
      <c r="D1" s="4"/>
    </row>
    <row r="2" spans="1:11" ht="18" x14ac:dyDescent="0.2">
      <c r="B2" s="7">
        <v>44457</v>
      </c>
      <c r="C2" s="8"/>
      <c r="D2" s="8"/>
    </row>
    <row r="3" spans="1:11" ht="15.75" x14ac:dyDescent="0.2">
      <c r="B3" s="9" t="s">
        <v>1</v>
      </c>
      <c r="C3" s="3"/>
      <c r="D3" s="4"/>
    </row>
    <row r="6" spans="1:11" x14ac:dyDescent="0.2">
      <c r="A6" s="10" t="s">
        <v>2</v>
      </c>
      <c r="B6" s="11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1" t="s">
        <v>12</v>
      </c>
    </row>
    <row r="7" spans="1:11" x14ac:dyDescent="0.2">
      <c r="A7" s="1">
        <v>1</v>
      </c>
      <c r="B7" s="6" t="s">
        <v>19</v>
      </c>
      <c r="C7" s="5" t="s">
        <v>20</v>
      </c>
      <c r="D7" s="12" t="s">
        <v>18</v>
      </c>
      <c r="E7" s="13">
        <v>1.5888888888888888</v>
      </c>
      <c r="F7" s="13" t="s">
        <v>21</v>
      </c>
      <c r="G7" s="13" t="s">
        <v>22</v>
      </c>
      <c r="H7" s="13" t="s">
        <v>23</v>
      </c>
      <c r="I7" s="14">
        <v>0.57430555555555551</v>
      </c>
      <c r="J7" s="15">
        <v>0.51319444444444462</v>
      </c>
      <c r="K7" s="15">
        <v>0.50138888888888866</v>
      </c>
    </row>
    <row r="8" spans="1:11" x14ac:dyDescent="0.2">
      <c r="A8" s="1">
        <v>2</v>
      </c>
      <c r="B8" s="6" t="s">
        <v>24</v>
      </c>
      <c r="C8" s="5" t="s">
        <v>25</v>
      </c>
      <c r="D8" s="12" t="s">
        <v>18</v>
      </c>
      <c r="E8" s="13">
        <v>1.5958333333333332</v>
      </c>
      <c r="F8" s="13" t="s">
        <v>26</v>
      </c>
      <c r="G8" s="13" t="s">
        <v>27</v>
      </c>
      <c r="H8" s="13" t="s">
        <v>28</v>
      </c>
      <c r="I8" s="14">
        <v>0.54375000000000007</v>
      </c>
      <c r="J8" s="15">
        <v>0.51250000000000007</v>
      </c>
      <c r="K8" s="15">
        <v>0.53958333333333308</v>
      </c>
    </row>
    <row r="9" spans="1:11" x14ac:dyDescent="0.2">
      <c r="A9" s="1">
        <v>3</v>
      </c>
      <c r="B9" s="6" t="s">
        <v>19</v>
      </c>
      <c r="C9" s="5" t="s">
        <v>20</v>
      </c>
      <c r="D9" s="12" t="s">
        <v>18</v>
      </c>
      <c r="E9" s="13">
        <v>1.6826388888888888</v>
      </c>
      <c r="F9" s="13" t="s">
        <v>29</v>
      </c>
      <c r="G9" s="13" t="s">
        <v>30</v>
      </c>
      <c r="H9" s="13" t="s">
        <v>31</v>
      </c>
      <c r="I9" s="14">
        <v>0.55069444444444449</v>
      </c>
      <c r="J9" s="15">
        <v>0.5444444444444444</v>
      </c>
      <c r="K9" s="15">
        <v>0.58749999999999991</v>
      </c>
    </row>
    <row r="10" spans="1:11" x14ac:dyDescent="0.2">
      <c r="A10" s="1">
        <v>4</v>
      </c>
      <c r="B10" s="6" t="s">
        <v>13</v>
      </c>
      <c r="C10" s="5" t="s">
        <v>32</v>
      </c>
      <c r="D10" s="12" t="s">
        <v>18</v>
      </c>
      <c r="E10" s="13">
        <v>1.6868055555555557</v>
      </c>
      <c r="F10" s="13" t="s">
        <v>33</v>
      </c>
      <c r="G10" s="13" t="s">
        <v>34</v>
      </c>
      <c r="H10" s="13" t="s">
        <v>35</v>
      </c>
      <c r="I10" s="14">
        <v>0.56041666666666667</v>
      </c>
      <c r="J10" s="15">
        <v>0.56944444444444453</v>
      </c>
      <c r="K10" s="15">
        <v>0.55694444444444446</v>
      </c>
    </row>
    <row r="11" spans="1:11" x14ac:dyDescent="0.2">
      <c r="A11" s="1">
        <v>5</v>
      </c>
      <c r="B11" s="6" t="s">
        <v>36</v>
      </c>
      <c r="C11" s="5" t="s">
        <v>37</v>
      </c>
      <c r="D11" s="12" t="s">
        <v>18</v>
      </c>
      <c r="E11" s="13">
        <v>1.7090277777777778</v>
      </c>
      <c r="F11" s="13" t="s">
        <v>38</v>
      </c>
      <c r="G11" s="13" t="s">
        <v>39</v>
      </c>
      <c r="H11" s="13" t="s">
        <v>40</v>
      </c>
      <c r="I11" s="14">
        <v>0.54305555555555551</v>
      </c>
      <c r="J11" s="15">
        <v>0.60555555555555551</v>
      </c>
      <c r="K11" s="15">
        <v>0.56041666666666679</v>
      </c>
    </row>
    <row r="12" spans="1:11" x14ac:dyDescent="0.2">
      <c r="A12" s="1">
        <v>6</v>
      </c>
      <c r="B12" s="6" t="s">
        <v>24</v>
      </c>
      <c r="C12" s="5" t="s">
        <v>41</v>
      </c>
      <c r="D12" s="12" t="s">
        <v>18</v>
      </c>
      <c r="E12" s="13">
        <v>1.7493055555555557</v>
      </c>
      <c r="F12" s="13" t="s">
        <v>42</v>
      </c>
      <c r="G12" s="13" t="s">
        <v>43</v>
      </c>
      <c r="H12" s="13" t="s">
        <v>42</v>
      </c>
      <c r="I12" s="14">
        <v>0.56944444444444442</v>
      </c>
      <c r="J12" s="15">
        <v>0.5708333333333333</v>
      </c>
      <c r="K12" s="15">
        <v>0.60902777777777795</v>
      </c>
    </row>
    <row r="13" spans="1:11" x14ac:dyDescent="0.2">
      <c r="A13" s="1">
        <v>7</v>
      </c>
      <c r="B13" s="6" t="s">
        <v>24</v>
      </c>
      <c r="C13" s="5" t="s">
        <v>44</v>
      </c>
      <c r="D13" s="12" t="s">
        <v>17</v>
      </c>
      <c r="E13" s="13">
        <v>1.7763888888888888</v>
      </c>
      <c r="F13" s="13" t="s">
        <v>45</v>
      </c>
      <c r="G13" s="13" t="s">
        <v>46</v>
      </c>
      <c r="H13" s="13" t="s">
        <v>47</v>
      </c>
      <c r="I13" s="14">
        <v>0.58611111111111114</v>
      </c>
      <c r="J13" s="15">
        <v>0.59583333333333333</v>
      </c>
      <c r="K13" s="15">
        <v>0.59444444444444433</v>
      </c>
    </row>
    <row r="14" spans="1:11" x14ac:dyDescent="0.2">
      <c r="A14" s="1">
        <v>8</v>
      </c>
      <c r="B14" s="6" t="s">
        <v>13</v>
      </c>
      <c r="C14" s="5" t="s">
        <v>48</v>
      </c>
      <c r="D14" s="12" t="s">
        <v>14</v>
      </c>
      <c r="E14" s="13">
        <v>1.8229166666666667</v>
      </c>
      <c r="F14" s="13" t="s">
        <v>49</v>
      </c>
      <c r="G14" s="13" t="s">
        <v>50</v>
      </c>
      <c r="H14" s="13" t="s">
        <v>51</v>
      </c>
      <c r="I14" s="14">
        <v>0.57430555555555551</v>
      </c>
      <c r="J14" s="15">
        <v>0.63124999999999998</v>
      </c>
      <c r="K14" s="15">
        <v>0.61736111111111125</v>
      </c>
    </row>
    <row r="15" spans="1:11" x14ac:dyDescent="0.2">
      <c r="A15" s="1">
        <v>9</v>
      </c>
      <c r="B15" s="6" t="s">
        <v>24</v>
      </c>
      <c r="C15" s="5" t="s">
        <v>52</v>
      </c>
      <c r="D15" s="12" t="s">
        <v>14</v>
      </c>
      <c r="E15" s="13">
        <v>1.8791666666666667</v>
      </c>
      <c r="F15" s="13" t="s">
        <v>53</v>
      </c>
      <c r="G15" s="13" t="s">
        <v>54</v>
      </c>
      <c r="H15" s="13" t="s">
        <v>55</v>
      </c>
      <c r="I15" s="14">
        <v>0.63124999999999998</v>
      </c>
      <c r="J15" s="15">
        <v>0.63402777777777775</v>
      </c>
      <c r="K15" s="15">
        <v>0.61388888888888893</v>
      </c>
    </row>
    <row r="16" spans="1:11" x14ac:dyDescent="0.2">
      <c r="A16" s="1">
        <v>10</v>
      </c>
      <c r="B16" s="6" t="s">
        <v>24</v>
      </c>
      <c r="C16" s="5" t="s">
        <v>56</v>
      </c>
      <c r="D16" s="12" t="s">
        <v>14</v>
      </c>
      <c r="E16" s="13">
        <v>1.9131944444444444</v>
      </c>
      <c r="F16" s="13" t="s">
        <v>57</v>
      </c>
      <c r="G16" s="13" t="s">
        <v>58</v>
      </c>
      <c r="H16" s="13" t="s">
        <v>59</v>
      </c>
      <c r="I16" s="14">
        <v>0.61527777777777781</v>
      </c>
      <c r="J16" s="15">
        <v>0.63819444444444429</v>
      </c>
      <c r="K16" s="15">
        <v>0.65972222222222232</v>
      </c>
    </row>
    <row r="17" spans="1:11" x14ac:dyDescent="0.2">
      <c r="A17" s="1">
        <v>11</v>
      </c>
      <c r="B17" s="6" t="s">
        <v>24</v>
      </c>
      <c r="C17" s="5" t="s">
        <v>60</v>
      </c>
      <c r="D17" s="12" t="s">
        <v>14</v>
      </c>
      <c r="E17" s="13">
        <v>1.9201388888888891</v>
      </c>
      <c r="F17" s="13" t="s">
        <v>61</v>
      </c>
      <c r="G17" s="13" t="s">
        <v>62</v>
      </c>
      <c r="H17" s="13" t="s">
        <v>63</v>
      </c>
      <c r="I17" s="14">
        <v>0.64930555555555558</v>
      </c>
      <c r="J17" s="15">
        <v>0.66666666666666652</v>
      </c>
      <c r="K17" s="15">
        <v>0.60416666666666696</v>
      </c>
    </row>
    <row r="18" spans="1:11" x14ac:dyDescent="0.2">
      <c r="A18" s="1">
        <v>12</v>
      </c>
      <c r="B18" s="6" t="s">
        <v>64</v>
      </c>
      <c r="C18" s="5" t="s">
        <v>65</v>
      </c>
      <c r="D18" s="12" t="s">
        <v>17</v>
      </c>
      <c r="E18" s="13">
        <v>1.9277777777777778</v>
      </c>
      <c r="F18" s="13" t="s">
        <v>66</v>
      </c>
      <c r="G18" s="13" t="s">
        <v>67</v>
      </c>
      <c r="H18" s="13" t="s">
        <v>68</v>
      </c>
      <c r="I18" s="14">
        <v>0.57013888888888886</v>
      </c>
      <c r="J18" s="15">
        <v>0.68055555555555547</v>
      </c>
      <c r="K18" s="15">
        <v>0.67708333333333348</v>
      </c>
    </row>
    <row r="19" spans="1:11" x14ac:dyDescent="0.2">
      <c r="A19" s="1">
        <v>13</v>
      </c>
      <c r="B19" s="6" t="s">
        <v>69</v>
      </c>
      <c r="C19" s="5" t="s">
        <v>70</v>
      </c>
      <c r="D19" s="12" t="s">
        <v>18</v>
      </c>
      <c r="E19" s="13">
        <v>1.9298611111111112</v>
      </c>
      <c r="F19" s="13" t="s">
        <v>71</v>
      </c>
      <c r="G19" s="13" t="s">
        <v>72</v>
      </c>
      <c r="H19" s="13" t="s">
        <v>73</v>
      </c>
      <c r="I19" s="14">
        <v>0.76458333333333339</v>
      </c>
      <c r="J19" s="15">
        <v>0.54583333333333317</v>
      </c>
      <c r="K19" s="15">
        <v>0.61944444444444469</v>
      </c>
    </row>
    <row r="20" spans="1:11" x14ac:dyDescent="0.2">
      <c r="A20" s="1">
        <v>14</v>
      </c>
      <c r="B20" s="6" t="s">
        <v>24</v>
      </c>
      <c r="C20" s="5" t="s">
        <v>74</v>
      </c>
      <c r="D20" s="12" t="s">
        <v>15</v>
      </c>
      <c r="E20" s="13">
        <v>1.9340277777777777</v>
      </c>
      <c r="F20" s="13" t="s">
        <v>75</v>
      </c>
      <c r="G20" s="13" t="s">
        <v>76</v>
      </c>
      <c r="H20" s="13" t="s">
        <v>77</v>
      </c>
      <c r="I20" s="14">
        <v>0</v>
      </c>
      <c r="J20" s="15">
        <v>1.2805555555555557</v>
      </c>
      <c r="K20" s="15">
        <v>0.65347222222222201</v>
      </c>
    </row>
    <row r="21" spans="1:11" x14ac:dyDescent="0.2">
      <c r="A21" s="1">
        <v>15</v>
      </c>
      <c r="B21" s="6" t="s">
        <v>36</v>
      </c>
      <c r="C21" s="5" t="s">
        <v>78</v>
      </c>
      <c r="D21" s="12" t="s">
        <v>14</v>
      </c>
      <c r="E21" s="13">
        <v>1.9381944444444443</v>
      </c>
      <c r="F21" s="13" t="s">
        <v>79</v>
      </c>
      <c r="G21" s="13" t="s">
        <v>80</v>
      </c>
      <c r="H21" s="13" t="s">
        <v>81</v>
      </c>
      <c r="I21" s="14">
        <v>0.6381944444444444</v>
      </c>
      <c r="J21" s="15">
        <v>0.65486111111111123</v>
      </c>
      <c r="K21" s="15">
        <v>0.64513888888888871</v>
      </c>
    </row>
    <row r="22" spans="1:11" x14ac:dyDescent="0.2">
      <c r="A22" s="1">
        <v>16</v>
      </c>
      <c r="B22" s="6" t="s">
        <v>24</v>
      </c>
      <c r="C22" s="5" t="s">
        <v>82</v>
      </c>
      <c r="D22" s="12" t="s">
        <v>17</v>
      </c>
      <c r="E22" s="13">
        <v>1.9381944444444443</v>
      </c>
      <c r="F22" s="13" t="s">
        <v>83</v>
      </c>
      <c r="G22" s="13" t="s">
        <v>84</v>
      </c>
      <c r="H22" s="13" t="s">
        <v>85</v>
      </c>
      <c r="I22" s="14">
        <v>0.64861111111111114</v>
      </c>
      <c r="J22" s="15">
        <v>0.61111111111111105</v>
      </c>
      <c r="K22" s="15">
        <v>0.67847222222222214</v>
      </c>
    </row>
    <row r="23" spans="1:11" x14ac:dyDescent="0.2">
      <c r="A23" s="1">
        <v>17</v>
      </c>
      <c r="B23" s="6" t="s">
        <v>86</v>
      </c>
      <c r="C23" s="5" t="s">
        <v>87</v>
      </c>
      <c r="D23" s="12" t="s">
        <v>17</v>
      </c>
      <c r="E23" s="13">
        <v>1.9437499999999999</v>
      </c>
      <c r="F23" s="13" t="s">
        <v>88</v>
      </c>
      <c r="G23" s="13" t="s">
        <v>89</v>
      </c>
      <c r="H23" s="13" t="s">
        <v>90</v>
      </c>
      <c r="I23" s="14">
        <v>0.63055555555555554</v>
      </c>
      <c r="J23" s="15">
        <v>0.70069444444444451</v>
      </c>
      <c r="K23" s="15">
        <v>0.61249999999999982</v>
      </c>
    </row>
    <row r="24" spans="1:11" x14ac:dyDescent="0.2">
      <c r="A24" s="1">
        <v>18</v>
      </c>
      <c r="B24" s="6" t="s">
        <v>13</v>
      </c>
      <c r="C24" s="5" t="s">
        <v>91</v>
      </c>
      <c r="D24" s="12" t="s">
        <v>15</v>
      </c>
      <c r="E24" s="13">
        <v>2.0090277777777779</v>
      </c>
      <c r="F24" s="13" t="s">
        <v>92</v>
      </c>
      <c r="G24" s="13" t="s">
        <v>93</v>
      </c>
      <c r="H24" s="13" t="s">
        <v>94</v>
      </c>
      <c r="I24" s="14">
        <v>0.65069444444444446</v>
      </c>
      <c r="J24" s="15">
        <v>0.68402777777777768</v>
      </c>
      <c r="K24" s="15">
        <v>0.67430555555555571</v>
      </c>
    </row>
    <row r="25" spans="1:11" x14ac:dyDescent="0.2">
      <c r="A25" s="1">
        <v>19</v>
      </c>
      <c r="B25" s="6" t="s">
        <v>13</v>
      </c>
      <c r="C25" s="5" t="s">
        <v>95</v>
      </c>
      <c r="D25" s="12" t="s">
        <v>14</v>
      </c>
      <c r="E25" s="13">
        <v>2.026388888888889</v>
      </c>
      <c r="F25" s="13" t="s">
        <v>96</v>
      </c>
      <c r="G25" s="13" t="s">
        <v>97</v>
      </c>
      <c r="H25" s="13" t="s">
        <v>98</v>
      </c>
      <c r="I25" s="14">
        <v>0.65625</v>
      </c>
      <c r="J25" s="15">
        <v>0.71875</v>
      </c>
      <c r="K25" s="15">
        <v>0.65138888888888902</v>
      </c>
    </row>
    <row r="26" spans="1:11" x14ac:dyDescent="0.2">
      <c r="A26" s="1">
        <v>20</v>
      </c>
      <c r="B26" s="6" t="s">
        <v>36</v>
      </c>
      <c r="C26" s="5" t="s">
        <v>99</v>
      </c>
      <c r="D26" s="12" t="s">
        <v>100</v>
      </c>
      <c r="E26" s="13">
        <v>2.0326388888888887</v>
      </c>
      <c r="F26" s="13" t="s">
        <v>101</v>
      </c>
      <c r="G26" s="13" t="s">
        <v>102</v>
      </c>
      <c r="H26" s="13" t="s">
        <v>103</v>
      </c>
      <c r="I26" s="14">
        <v>0.67638888888888893</v>
      </c>
      <c r="J26" s="15">
        <v>0.6756944444444446</v>
      </c>
      <c r="K26" s="15">
        <v>0.68055555555555514</v>
      </c>
    </row>
    <row r="27" spans="1:11" x14ac:dyDescent="0.2">
      <c r="A27" s="1">
        <v>21</v>
      </c>
      <c r="B27" s="6" t="s">
        <v>86</v>
      </c>
      <c r="C27" s="5" t="s">
        <v>104</v>
      </c>
      <c r="D27" s="12" t="s">
        <v>15</v>
      </c>
      <c r="E27" s="13">
        <v>2.0340277777777778</v>
      </c>
      <c r="F27" s="13" t="s">
        <v>105</v>
      </c>
      <c r="G27" s="13" t="s">
        <v>106</v>
      </c>
      <c r="H27" s="13" t="s">
        <v>107</v>
      </c>
      <c r="I27" s="14">
        <v>0.63750000000000007</v>
      </c>
      <c r="J27" s="15">
        <v>0.72152777777777766</v>
      </c>
      <c r="K27" s="15">
        <v>0.67500000000000004</v>
      </c>
    </row>
    <row r="28" spans="1:11" x14ac:dyDescent="0.2">
      <c r="A28" s="1">
        <v>22</v>
      </c>
      <c r="B28" s="6" t="s">
        <v>36</v>
      </c>
      <c r="C28" s="5" t="s">
        <v>36</v>
      </c>
      <c r="D28" s="12" t="s">
        <v>15</v>
      </c>
      <c r="E28" s="13">
        <v>2.0527777777777776</v>
      </c>
      <c r="F28" s="13" t="s">
        <v>108</v>
      </c>
      <c r="G28" s="13" t="s">
        <v>109</v>
      </c>
      <c r="H28" s="13" t="s">
        <v>110</v>
      </c>
      <c r="I28" s="14">
        <v>0.61597222222222225</v>
      </c>
      <c r="J28" s="15">
        <v>0.70763888888888882</v>
      </c>
      <c r="K28" s="15">
        <v>0.72916666666666652</v>
      </c>
    </row>
    <row r="29" spans="1:11" x14ac:dyDescent="0.2">
      <c r="A29" s="1">
        <v>23</v>
      </c>
      <c r="B29" s="6" t="s">
        <v>86</v>
      </c>
      <c r="C29" s="5" t="s">
        <v>111</v>
      </c>
      <c r="D29" s="12" t="s">
        <v>15</v>
      </c>
      <c r="E29" s="13">
        <v>2.0548611111111112</v>
      </c>
      <c r="F29" s="13" t="s">
        <v>112</v>
      </c>
      <c r="G29" s="13" t="s">
        <v>113</v>
      </c>
      <c r="H29" s="13" t="s">
        <v>114</v>
      </c>
      <c r="I29" s="14">
        <v>0.67083333333333339</v>
      </c>
      <c r="J29" s="15">
        <v>0.71458333333333335</v>
      </c>
      <c r="K29" s="15">
        <v>0.66944444444444451</v>
      </c>
    </row>
    <row r="30" spans="1:11" x14ac:dyDescent="0.2">
      <c r="A30" s="1">
        <v>24</v>
      </c>
      <c r="B30" s="6" t="s">
        <v>16</v>
      </c>
      <c r="C30" s="5" t="s">
        <v>115</v>
      </c>
      <c r="D30" s="12" t="s">
        <v>18</v>
      </c>
      <c r="E30" s="13">
        <v>2.0722222222222224</v>
      </c>
      <c r="F30" s="13" t="s">
        <v>116</v>
      </c>
      <c r="G30" s="13" t="s">
        <v>117</v>
      </c>
      <c r="H30" s="13" t="s">
        <v>118</v>
      </c>
      <c r="I30" s="14">
        <v>0.54791666666666672</v>
      </c>
      <c r="J30" s="15">
        <v>0.78749999999999976</v>
      </c>
      <c r="K30" s="15">
        <v>0.73680555555555594</v>
      </c>
    </row>
    <row r="31" spans="1:11" x14ac:dyDescent="0.2">
      <c r="A31" s="1">
        <v>25</v>
      </c>
      <c r="B31" s="6" t="s">
        <v>36</v>
      </c>
      <c r="C31" s="5" t="s">
        <v>119</v>
      </c>
      <c r="D31" s="12" t="s">
        <v>15</v>
      </c>
      <c r="E31" s="13">
        <v>2.0861111111111112</v>
      </c>
      <c r="F31" s="13" t="s">
        <v>120</v>
      </c>
      <c r="G31" s="13" t="s">
        <v>121</v>
      </c>
      <c r="H31" s="13" t="s">
        <v>122</v>
      </c>
      <c r="I31" s="14">
        <v>0.69305555555555554</v>
      </c>
      <c r="J31" s="15">
        <v>0.76666666666666661</v>
      </c>
      <c r="K31" s="15">
        <v>0.62638888888888911</v>
      </c>
    </row>
    <row r="32" spans="1:11" x14ac:dyDescent="0.2">
      <c r="A32" s="1">
        <v>26</v>
      </c>
      <c r="B32" s="6" t="s">
        <v>64</v>
      </c>
      <c r="C32" s="5" t="s">
        <v>123</v>
      </c>
      <c r="D32" s="12" t="s">
        <v>15</v>
      </c>
      <c r="E32" s="13">
        <v>2.1076388888888888</v>
      </c>
      <c r="F32" s="13" t="s">
        <v>124</v>
      </c>
      <c r="G32" s="13" t="s">
        <v>125</v>
      </c>
      <c r="H32" s="13" t="s">
        <v>126</v>
      </c>
      <c r="I32" s="14">
        <v>0.71527777777777779</v>
      </c>
      <c r="J32" s="15">
        <v>0.68749999999999989</v>
      </c>
      <c r="K32" s="15">
        <v>0.70486111111111116</v>
      </c>
    </row>
    <row r="33" spans="1:11" x14ac:dyDescent="0.2">
      <c r="A33" s="1">
        <v>27</v>
      </c>
      <c r="B33" s="6" t="s">
        <v>16</v>
      </c>
      <c r="C33" s="5" t="s">
        <v>127</v>
      </c>
      <c r="D33" s="12" t="s">
        <v>14</v>
      </c>
      <c r="E33" s="13">
        <v>2.1159722222222221</v>
      </c>
      <c r="F33" s="13" t="s">
        <v>128</v>
      </c>
      <c r="G33" s="13" t="s">
        <v>129</v>
      </c>
      <c r="H33" s="13" t="s">
        <v>130</v>
      </c>
      <c r="I33" s="14">
        <v>0.65277777777777779</v>
      </c>
      <c r="J33" s="15">
        <v>0.68055555555555547</v>
      </c>
      <c r="K33" s="15">
        <v>0.78263888888888888</v>
      </c>
    </row>
    <row r="34" spans="1:11" x14ac:dyDescent="0.2">
      <c r="A34" s="1">
        <v>28</v>
      </c>
      <c r="B34" s="6" t="s">
        <v>13</v>
      </c>
      <c r="C34" s="5" t="s">
        <v>131</v>
      </c>
      <c r="D34" s="12" t="s">
        <v>15</v>
      </c>
      <c r="E34" s="13">
        <v>2.1583333333333332</v>
      </c>
      <c r="F34" s="13" t="s">
        <v>132</v>
      </c>
      <c r="G34" s="13" t="s">
        <v>133</v>
      </c>
      <c r="H34" s="13" t="s">
        <v>134</v>
      </c>
      <c r="I34" s="14">
        <v>0.62430555555555556</v>
      </c>
      <c r="J34" s="15">
        <v>0.78888888888888886</v>
      </c>
      <c r="K34" s="15">
        <v>0.7451388888888888</v>
      </c>
    </row>
    <row r="35" spans="1:11" s="17" customFormat="1" ht="15.75" x14ac:dyDescent="0.2">
      <c r="A35" s="16"/>
      <c r="C35" s="18"/>
      <c r="D35" s="18"/>
      <c r="F35" s="18"/>
      <c r="G35" s="18"/>
      <c r="H35" s="18"/>
    </row>
    <row r="36" spans="1:11" s="17" customFormat="1" ht="15.75" x14ac:dyDescent="0.2">
      <c r="A36" s="16"/>
      <c r="C36" s="18"/>
      <c r="D36" s="18"/>
      <c r="F36" s="18"/>
      <c r="G36" s="18"/>
      <c r="H36" s="18"/>
    </row>
    <row r="37" spans="1:11" s="17" customFormat="1" ht="15.75" x14ac:dyDescent="0.2">
      <c r="A37" s="16"/>
      <c r="C37" s="18"/>
      <c r="D37" s="18"/>
      <c r="F37" s="18"/>
      <c r="G37" s="18"/>
      <c r="H37" s="18"/>
    </row>
  </sheetData>
  <autoFilter ref="B6:K27" xr:uid="{B6590CA6-F669-4AAD-9B55-CAE46A7E79C9}"/>
  <conditionalFormatting sqref="C2">
    <cfRule type="containsText" dxfId="6" priority="6" stopIfTrue="1" operator="containsText" text="Women">
      <formula>NOT(ISERROR(SEARCH("Women",C2)))</formula>
    </cfRule>
    <cfRule type="containsText" dxfId="5" priority="7" stopIfTrue="1" operator="containsText" text="Womens">
      <formula>NOT(ISERROR(SEARCH("Womens",C2)))</formula>
    </cfRule>
  </conditionalFormatting>
  <conditionalFormatting sqref="D7:D34">
    <cfRule type="containsText" dxfId="4" priority="1" stopIfTrue="1" operator="containsText" text="Mixed">
      <formula>NOT(ISERROR(SEARCH("Mixed",D7)))</formula>
    </cfRule>
    <cfRule type="containsText" dxfId="3" priority="2" stopIfTrue="1" operator="containsText" text="U15 Boys">
      <formula>NOT(ISERROR(SEARCH("U15 Boys",D7)))</formula>
    </cfRule>
    <cfRule type="containsText" dxfId="2" priority="3" stopIfTrue="1" operator="containsText" text="U13 Boys">
      <formula>NOT(ISERROR(SEARCH("U13 Boys",D7)))</formula>
    </cfRule>
    <cfRule type="containsText" dxfId="1" priority="4" stopIfTrue="1" operator="containsText" text="U15 Girls">
      <formula>NOT(ISERROR(SEARCH("U15 Girls",D7)))</formula>
    </cfRule>
    <cfRule type="containsText" dxfId="0" priority="5" stopIfTrue="1" operator="containsText" text="U13 Girls 3x3km">
      <formula>NOT(ISERROR(SEARCH("U13 Girls 3x3km",D7)))</formula>
    </cfRule>
  </conditionalFormatting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Juniors Team Results</vt:lpstr>
      <vt:lpstr>' Juniors Team Results'!Print_Area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Ade's</dc:creator>
  <cp:lastModifiedBy>Ade's</cp:lastModifiedBy>
  <dcterms:created xsi:type="dcterms:W3CDTF">2021-09-23T15:04:28Z</dcterms:created>
  <dcterms:modified xsi:type="dcterms:W3CDTF">2021-09-23T15:05:42Z</dcterms:modified>
</cp:coreProperties>
</file>